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1"/>
  </bookViews>
  <sheets>
    <sheet name="GRAF" sheetId="1" r:id="rId1"/>
    <sheet name="INDTASTNING" sheetId="2" r:id="rId2"/>
  </sheets>
  <definedNames/>
  <calcPr fullCalcOnLoad="1"/>
</workbook>
</file>

<file path=xl/sharedStrings.xml><?xml version="1.0" encoding="utf-8"?>
<sst xmlns="http://schemas.openxmlformats.org/spreadsheetml/2006/main" count="38" uniqueCount="38">
  <si>
    <t>Førovervejelse</t>
  </si>
  <si>
    <t>Overvejelse</t>
  </si>
  <si>
    <t>Handling</t>
  </si>
  <si>
    <t>Vedligeholdelse</t>
  </si>
  <si>
    <t xml:space="preserve">1 Så vidt jeg ved, har jeg ikke nogen problemer, som der behøver gøres noget ved </t>
  </si>
  <si>
    <t>2 Jeg tror, at jeg måske er klar til at forbedre mig</t>
  </si>
  <si>
    <t>3 Jeg er ved at gøre noget ved de problemer, som havde generet mig</t>
  </si>
  <si>
    <t>4 Det kunne godt være besværet værd at gøre noget ved mit problem</t>
  </si>
  <si>
    <t xml:space="preserve">6 Det bekymrer mig, at jeg måske glider tilbage i nogle problemer, jeg allerede har gjort noget ved, så jeg er her for at få hjælp </t>
  </si>
  <si>
    <t>7 Jeg er endelig ved at arbejde på mit problem</t>
  </si>
  <si>
    <t>8 Jeg har tænkt på, at jeg måske ville ændre noget ved mig selv</t>
  </si>
  <si>
    <t>9 Det er lykkedes for mig at gøre noget ved mit problem, men jeg er ikke sikker på, at jeg kan holde fast på egen hånd</t>
  </si>
  <si>
    <t xml:space="preserve">10 Der er tidspunkter, hvor mit problem er svært, men jeg arbejder på det </t>
  </si>
  <si>
    <t xml:space="preserve">11 At være her er rimeligt meget spild af tid for mig, fordi problemet ikke har noget med mig at gøre </t>
  </si>
  <si>
    <t xml:space="preserve">12 Jeg håber at dette her sted vil hjælpe mig til bedre at forstå mig selv </t>
  </si>
  <si>
    <t xml:space="preserve">13 Jeg har måske nok mine fejl, men det er ikke noget jeg virkelig behøver at ændre på </t>
  </si>
  <si>
    <t xml:space="preserve">14 Jeg arbejder virkelig hårdt for at ændre mig </t>
  </si>
  <si>
    <t xml:space="preserve">15 Jeg har et problem, og jeg synes virkelig, at jeg skulle gøre noget ved det </t>
  </si>
  <si>
    <t xml:space="preserve">16 Jeg fastholder ikke det, jeg allerede har ændret, så godt som jeg havde håbet, og jeg er her for at undgå helt at falde tilbage til problemt </t>
  </si>
  <si>
    <t>17 Selv om jeg ikke altid lykkes med at ændre mig, så arbejder jeg i det mindste på at løse mit problem</t>
  </si>
  <si>
    <t xml:space="preserve">18 På et tidspunkt troede jeg, at jeg havde løst problemet, og at jeg kunne blive fri for det, men sommetider oplever jeg alligevel mig selv kæmpe med det </t>
  </si>
  <si>
    <t>19 Jeg ville ønske jeg havde flere ideer til, hvordan jeg skal løse mit problem</t>
  </si>
  <si>
    <t xml:space="preserve">20 Jeg er begyndt at arbejde med mit problem, men jeg vil gerne have hjælp </t>
  </si>
  <si>
    <t xml:space="preserve">21 Måske kan stedet her hjælpe mig </t>
  </si>
  <si>
    <t>22 Måske har jeg har brug for et skub lige nu til at hjælpe mig med at fastholde de ændringer, jeg allerede har lavet</t>
  </si>
  <si>
    <t xml:space="preserve">23 Det er muligt at er jeg en del af problemet, men i virkeligheden tror jeg ikke at jeg er </t>
  </si>
  <si>
    <t xml:space="preserve">24 Jeg håber, at der er nogen her, som har nogle gode råd til mig </t>
  </si>
  <si>
    <t xml:space="preserve">25 Hvem som helst kan tale om at ændre sig Jeg gør faktisk noget ved det </t>
  </si>
  <si>
    <t>27 Jeg er her for at undgå, at jeg får et tilbagefald til mit problem</t>
  </si>
  <si>
    <t>28 Det er frustrerende, men jeg føler at jeg er ved at opleve en tilbagevenden til et problem, jeg troede, jeg havde løst</t>
  </si>
  <si>
    <t xml:space="preserve">29 Jeg har mine bekymringer, men det har fyren ved siden af også Hvorfor bruge tid på at tænke over dem </t>
  </si>
  <si>
    <t>30 Jeg arbejder aktivt på mit problem</t>
  </si>
  <si>
    <t>31 Jeg ville hellere håndtere mine fejl end prøve at ændre på dem</t>
  </si>
  <si>
    <t xml:space="preserve">32 Efter alt det jeg har gjort for at prøve at ændre på mit problem, kommer det alligevel ind i mellem og forfølger mig </t>
  </si>
  <si>
    <t xml:space="preserve">5 Jeg er ikke den der er problemet. Det giver ikke meget mening for mig at være her </t>
  </si>
  <si>
    <t>26 Al denne snak om psykologi er kedelig. Hvorfor kan folk ikke bare glemme deres problemer?</t>
  </si>
  <si>
    <t>Problem:</t>
  </si>
  <si>
    <t>Mit forbrug af alkohol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</si>
</sst>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Ja&quot;;&quot;Ja&quot;;&quot;Nej&quot;"/>
    <numFmt numFmtId="165" formatCode="&quot;Sand&quot;;&quot;Sand&quot;;&quot;Falsk&quot;"/>
    <numFmt numFmtId="166" formatCode="&quot;Til&quot;;&quot;Til&quot;;&quot;Fra&quot;"/>
  </numFmts>
  <fonts count="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2" borderId="0" xfId="0" applyFill="1" applyBorder="1" applyAlignment="1">
      <alignment/>
    </xf>
    <xf numFmtId="0" fontId="1" fillId="2" borderId="0" xfId="0" applyFont="1" applyFill="1" applyBorder="1" applyAlignment="1">
      <alignment vertical="top" wrapText="1"/>
    </xf>
    <xf numFmtId="0" fontId="1" fillId="2" borderId="0" xfId="0" applyFont="1" applyFill="1" applyBorder="1" applyAlignment="1">
      <alignment/>
    </xf>
    <xf numFmtId="0" fontId="0" fillId="0" borderId="1" xfId="0" applyFont="1" applyBorder="1" applyAlignment="1">
      <alignment vertical="top" wrapText="1"/>
    </xf>
    <xf numFmtId="0" fontId="0" fillId="2" borderId="0" xfId="0" applyFill="1" applyAlignment="1">
      <alignment/>
    </xf>
    <xf numFmtId="0" fontId="0" fillId="2" borderId="0" xfId="0" applyFont="1" applyFill="1" applyAlignment="1">
      <alignment wrapText="1"/>
    </xf>
    <xf numFmtId="0" fontId="0" fillId="0" borderId="0" xfId="0" applyFill="1" applyBorder="1" applyAlignment="1">
      <alignment wrapText="1"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4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INDTASTNING!$C$2</c:f>
              <c:strCache>
                <c:ptCount val="1"/>
                <c:pt idx="0">
                  <c:v>Mit forbrug af alkohol</c:v>
                </c:pt>
              </c:strCache>
            </c:strRef>
          </c:tx>
          <c:spPr>
            <a:ln w="38100">
              <a:solidFill>
                <a:srgbClr val="0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INDTASTNING!$C$37:$C$40</c:f>
              <c:strCache>
                <c:ptCount val="4"/>
                <c:pt idx="0">
                  <c:v>Førovervejelse</c:v>
                </c:pt>
                <c:pt idx="1">
                  <c:v>Overvejelse</c:v>
                </c:pt>
                <c:pt idx="2">
                  <c:v>Handling</c:v>
                </c:pt>
                <c:pt idx="3">
                  <c:v>Vedligeholdelse</c:v>
                </c:pt>
              </c:strCache>
            </c:strRef>
          </c:cat>
          <c:val>
            <c:numRef>
              <c:f>INDTASTNING!$D$37:$D$40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smooth val="0"/>
        </c:ser>
        <c:marker val="1"/>
        <c:axId val="57835501"/>
        <c:axId val="50757462"/>
      </c:lineChart>
      <c:catAx>
        <c:axId val="57835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757462"/>
        <c:crosses val="autoZero"/>
        <c:auto val="1"/>
        <c:lblOffset val="100"/>
        <c:noMultiLvlLbl val="0"/>
      </c:catAx>
      <c:valAx>
        <c:axId val="50757462"/>
        <c:scaling>
          <c:orientation val="minMax"/>
          <c:max val="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835501"/>
        <c:crossesAt val="1"/>
        <c:crossBetween val="between"/>
        <c:dispUnits/>
      </c:valAx>
      <c:spPr>
        <a:solidFill>
          <a:srgbClr val="CCCCFF"/>
        </a:soli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" footer="0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40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140625" style="5" customWidth="1"/>
    <col min="2" max="2" width="9.140625" style="1" customWidth="1"/>
    <col min="3" max="3" width="91.8515625" style="1" customWidth="1"/>
    <col min="4" max="4" width="9.140625" style="1" customWidth="1"/>
    <col min="5" max="16384" width="0" style="0" hidden="1" customWidth="1"/>
  </cols>
  <sheetData>
    <row r="2" spans="2:3" ht="12.75">
      <c r="B2" s="3" t="s">
        <v>36</v>
      </c>
      <c r="C2" s="7" t="s">
        <v>37</v>
      </c>
    </row>
    <row r="4" spans="3:4" ht="12.75">
      <c r="C4" s="6" t="s">
        <v>4</v>
      </c>
      <c r="D4" s="4">
        <v>1</v>
      </c>
    </row>
    <row r="5" spans="3:4" ht="12.75">
      <c r="C5" s="6" t="s">
        <v>5</v>
      </c>
      <c r="D5" s="4">
        <v>1</v>
      </c>
    </row>
    <row r="6" spans="3:4" ht="12.75">
      <c r="C6" s="6" t="s">
        <v>6</v>
      </c>
      <c r="D6" s="4">
        <v>1</v>
      </c>
    </row>
    <row r="7" spans="3:4" ht="12.75">
      <c r="C7" s="6" t="s">
        <v>7</v>
      </c>
      <c r="D7" s="4">
        <v>1</v>
      </c>
    </row>
    <row r="8" spans="3:4" ht="12.75">
      <c r="C8" s="6" t="s">
        <v>34</v>
      </c>
      <c r="D8" s="4">
        <v>1</v>
      </c>
    </row>
    <row r="9" spans="3:4" ht="25.5">
      <c r="C9" s="6" t="s">
        <v>8</v>
      </c>
      <c r="D9" s="4">
        <v>1</v>
      </c>
    </row>
    <row r="10" spans="3:4" ht="12.75">
      <c r="C10" s="6" t="s">
        <v>9</v>
      </c>
      <c r="D10" s="4">
        <v>1</v>
      </c>
    </row>
    <row r="11" spans="3:4" ht="12.75">
      <c r="C11" s="6" t="s">
        <v>10</v>
      </c>
      <c r="D11" s="4">
        <v>1</v>
      </c>
    </row>
    <row r="12" spans="3:4" ht="25.5">
      <c r="C12" s="6" t="s">
        <v>11</v>
      </c>
      <c r="D12" s="4">
        <v>1</v>
      </c>
    </row>
    <row r="13" spans="3:4" ht="12.75">
      <c r="C13" s="6" t="s">
        <v>12</v>
      </c>
      <c r="D13" s="4">
        <v>1</v>
      </c>
    </row>
    <row r="14" spans="3:4" ht="12.75">
      <c r="C14" s="6" t="s">
        <v>13</v>
      </c>
      <c r="D14" s="4">
        <v>1</v>
      </c>
    </row>
    <row r="15" spans="3:4" ht="12.75">
      <c r="C15" s="6" t="s">
        <v>14</v>
      </c>
      <c r="D15" s="4">
        <v>1</v>
      </c>
    </row>
    <row r="16" spans="3:4" ht="12.75">
      <c r="C16" s="6" t="s">
        <v>15</v>
      </c>
      <c r="D16" s="4">
        <v>1</v>
      </c>
    </row>
    <row r="17" spans="3:4" ht="12.75">
      <c r="C17" s="6" t="s">
        <v>16</v>
      </c>
      <c r="D17" s="4">
        <v>1</v>
      </c>
    </row>
    <row r="18" spans="3:4" ht="12.75">
      <c r="C18" s="6" t="s">
        <v>17</v>
      </c>
      <c r="D18" s="4">
        <v>1</v>
      </c>
    </row>
    <row r="19" spans="3:4" ht="25.5">
      <c r="C19" s="6" t="s">
        <v>18</v>
      </c>
      <c r="D19" s="4">
        <v>1</v>
      </c>
    </row>
    <row r="20" spans="3:4" ht="12.75">
      <c r="C20" s="6" t="s">
        <v>19</v>
      </c>
      <c r="D20" s="4">
        <v>1</v>
      </c>
    </row>
    <row r="21" spans="3:4" ht="25.5">
      <c r="C21" s="6" t="s">
        <v>20</v>
      </c>
      <c r="D21" s="4">
        <v>1</v>
      </c>
    </row>
    <row r="22" spans="3:4" ht="12.75">
      <c r="C22" s="6" t="s">
        <v>21</v>
      </c>
      <c r="D22" s="4">
        <v>1</v>
      </c>
    </row>
    <row r="23" spans="3:4" ht="12.75">
      <c r="C23" s="6" t="s">
        <v>22</v>
      </c>
      <c r="D23" s="4">
        <v>1</v>
      </c>
    </row>
    <row r="24" spans="3:4" ht="12.75">
      <c r="C24" s="6" t="s">
        <v>23</v>
      </c>
      <c r="D24" s="4">
        <v>1</v>
      </c>
    </row>
    <row r="25" spans="3:4" ht="25.5">
      <c r="C25" s="6" t="s">
        <v>24</v>
      </c>
      <c r="D25" s="4">
        <v>1</v>
      </c>
    </row>
    <row r="26" spans="3:4" ht="12.75">
      <c r="C26" s="6" t="s">
        <v>25</v>
      </c>
      <c r="D26" s="4">
        <v>1</v>
      </c>
    </row>
    <row r="27" spans="3:4" ht="12.75">
      <c r="C27" s="6" t="s">
        <v>26</v>
      </c>
      <c r="D27" s="4">
        <v>1</v>
      </c>
    </row>
    <row r="28" spans="3:4" ht="12.75">
      <c r="C28" s="6" t="s">
        <v>27</v>
      </c>
      <c r="D28" s="4">
        <v>1</v>
      </c>
    </row>
    <row r="29" spans="3:4" ht="12.75">
      <c r="C29" s="6" t="s">
        <v>35</v>
      </c>
      <c r="D29" s="4">
        <v>1</v>
      </c>
    </row>
    <row r="30" spans="3:4" ht="12.75">
      <c r="C30" s="6" t="s">
        <v>28</v>
      </c>
      <c r="D30" s="4">
        <v>1</v>
      </c>
    </row>
    <row r="31" spans="3:4" ht="25.5">
      <c r="C31" s="6" t="s">
        <v>29</v>
      </c>
      <c r="D31" s="4">
        <v>1</v>
      </c>
    </row>
    <row r="32" spans="3:4" ht="12.75">
      <c r="C32" s="6" t="s">
        <v>30</v>
      </c>
      <c r="D32" s="4">
        <v>1</v>
      </c>
    </row>
    <row r="33" spans="3:4" ht="12.75">
      <c r="C33" s="6" t="s">
        <v>31</v>
      </c>
      <c r="D33" s="4">
        <v>1</v>
      </c>
    </row>
    <row r="34" spans="3:4" ht="12.75">
      <c r="C34" s="6" t="s">
        <v>32</v>
      </c>
      <c r="D34" s="4">
        <v>1</v>
      </c>
    </row>
    <row r="35" spans="3:4" ht="25.5">
      <c r="C35" s="6" t="s">
        <v>33</v>
      </c>
      <c r="D35" s="4">
        <v>1</v>
      </c>
    </row>
    <row r="37" spans="3:4" ht="12.75">
      <c r="C37" s="2" t="s">
        <v>0</v>
      </c>
      <c r="D37" s="3">
        <f>AVERAGE(D4,D8,D14,D16,D19,D29,D32,D34)</f>
        <v>1</v>
      </c>
    </row>
    <row r="38" spans="3:4" ht="12.75">
      <c r="C38" s="2" t="s">
        <v>1</v>
      </c>
      <c r="D38" s="3">
        <f>AVERAGE(D5,D7,D11,D15,D18,D22,D24,D27)</f>
        <v>1</v>
      </c>
    </row>
    <row r="39" spans="3:4" ht="12.75">
      <c r="C39" s="2" t="s">
        <v>2</v>
      </c>
      <c r="D39" s="3">
        <f>AVERAGE(D6,D10,D13,D17,D20,D23,D28,D33)</f>
        <v>1</v>
      </c>
    </row>
    <row r="40" spans="3:4" ht="12.75">
      <c r="C40" s="2" t="s">
        <v>3</v>
      </c>
      <c r="D40" s="3">
        <f>AVERAGE(D9,D12,D19,D21,D25,D30,D31,D35)</f>
        <v>1</v>
      </c>
    </row>
  </sheetData>
  <dataValidations count="1">
    <dataValidation type="whole" allowBlank="1" showInputMessage="1" showErrorMessage="1" promptTitle="Vurdering" prompt="Giv et tal mellem 1 og 5&#10;1: Helt uenig&#10;2: Noget uenig&#10;3: Hverken eller&#10;4: Noget enig&#10;5: Meget enig" errorTitle="Vurdering" error="Giv et tal mellem 1 og 5" sqref="D4:D35">
      <formula1>1</formula1>
      <formula2>5</formula2>
    </dataValidation>
  </dataValidation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Center for Rusmiddelforskning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Morten Hesse</dc:creator>
  <cp:keywords/>
  <dc:description/>
  <cp:lastModifiedBy>Morten Hesse</cp:lastModifiedBy>
  <dcterms:created xsi:type="dcterms:W3CDTF">2006-08-10T07:45:45Z</dcterms:created>
  <dcterms:modified xsi:type="dcterms:W3CDTF">2006-11-10T14:40:15Z</dcterms:modified>
  <cp:category/>
  <cp:version/>
  <cp:contentType/>
  <cp:contentStatus/>
</cp:coreProperties>
</file>